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iárias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<sst xmlns="http://schemas.openxmlformats.org/spreadsheetml/2006/main" count="31" uniqueCount="19">
  <si>
    <t xml:space="preserve">DIÁRIAS Fevereiro 2022</t>
  </si>
  <si>
    <t xml:space="preserve">SERVIDORES/FUNÇÃO</t>
  </si>
  <si>
    <t xml:space="preserve">MOTIVAÇÃO</t>
  </si>
  <si>
    <t xml:space="preserve">DATA</t>
  </si>
  <si>
    <t xml:space="preserve">Nº DE DIÁRIAS</t>
  </si>
  <si>
    <t xml:space="preserve">VALOR DAS DIÁRIAS</t>
  </si>
  <si>
    <t xml:space="preserve">CUSTOS DE LOCOMOÇÃO</t>
  </si>
  <si>
    <t xml:space="preserve">TOTAL</t>
  </si>
  <si>
    <t xml:space="preserve">José Gilberto da Silva Pacheco Assessor de Vereador</t>
  </si>
  <si>
    <t xml:space="preserve">Para participar do curso "0022/2202 PROVIDÊNCIAS E TEMAS RELEVANTES DE FISCALIZAÇÃO DE AÇÕES DE COMPETÊNCIA MUNICIPAL PARA VEREADORES, ASSESSORES, COMISSÕES, DIRETORES, SERVIDORES E ASSESSORES JURÍDICOS” Promovido pela INLEGIS, Porto Alegre/RS.</t>
  </si>
  <si>
    <t xml:space="preserve">22, 23, 24 e 25 de Fevereiro de 2022</t>
  </si>
  <si>
    <t xml:space="preserve">03 Diárias 
e meia</t>
  </si>
  <si>
    <t xml:space="preserve">VEREADORES</t>
  </si>
  <si>
    <t xml:space="preserve">Marne Mateus Victorino de Souza Vereador/Presidente</t>
  </si>
  <si>
    <t xml:space="preserve">Participar da Cerimonia de Entrega da premiação da Pá do Arroz, prêmio sustentabilidade ao produtor Domingos Velho Lopes, Presidente do Sindicato Rural de Mostardas, em Capão do Leão/RS</t>
  </si>
  <si>
    <t xml:space="preserve">17 e 18 de fevereiro de 2022</t>
  </si>
  <si>
    <t xml:space="preserve">01 Diárias e meia</t>
  </si>
  <si>
    <t xml:space="preserve">Jorga Amaro  de Souza Borges                 Vereador</t>
  </si>
  <si>
    <t xml:space="preserve">Eduardo Silveira Verardi
Vereador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</si>
</sst>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&quot;R$&quot;#,##0.00"/>
    <numFmt numFmtId="166" formatCode="[$R$-416]\ #,##0.00;[RED]\-[$R$-416]\ #,##0.00"/>
    <numFmt numFmtId="167" formatCode="[$-416][$R$]\ #,##0.00;[RED]\-[$R$]\ #,##0.00"/>
    <numFmt numFmtId="168" formatCode="&quot;R$&quot;#,##0.00;[RED]&quot;-R$&quot;#,##0.00"/>
  </numFmts>
  <fonts count="1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b val="true"/>
      <sz val="20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sz val="12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99CC00"/>
        <bgColor rgb="FFFFCC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1"/>
  <sheetViews>
    <sheetView showFormulas="false" showGridLines="true" showRowColHeaders="true" showZeros="true" rightToLeft="false" tabSelected="true" showOutlineSymbols="true" defaultGridColor="true" view="normal" topLeftCell="A4" colorId="64" zoomScale="80" zoomScaleNormal="80" zoomScalePageLayoutView="100" workbookViewId="0">
      <selection pane="topLeft" activeCell="B12" activeCellId="0" sqref="B12"/>
    </sheetView>
  </sheetViews>
  <sheetFormatPr defaultColWidth="8.82421875" defaultRowHeight="13.8" zeroHeight="false" outlineLevelRow="0" outlineLevelCol="0"/>
  <cols>
    <col collapsed="false" customWidth="true" hidden="false" outlineLevel="0" max="1" min="1" style="0" width="22.7"/>
    <col collapsed="false" customWidth="true" hidden="false" outlineLevel="0" max="2" min="2" style="0" width="41.41"/>
    <col collapsed="false" customWidth="true" hidden="false" outlineLevel="0" max="3" min="3" style="0" width="10"/>
    <col collapsed="false" customWidth="true" hidden="false" outlineLevel="0" max="5" min="5" style="1" width="13.14"/>
    <col collapsed="false" customWidth="true" hidden="false" outlineLevel="0" max="6" min="6" style="1" width="12.57"/>
    <col collapsed="false" customWidth="true" hidden="false" outlineLevel="0" max="7" min="7" style="1" width="11.99"/>
  </cols>
  <sheetData>
    <row r="1" customFormat="false" ht="26.2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</row>
    <row r="2" customFormat="false" ht="15" hidden="false" customHeight="false" outlineLevel="0" collapsed="false">
      <c r="A2" s="3"/>
      <c r="B2" s="3"/>
      <c r="C2" s="3"/>
      <c r="D2" s="3"/>
      <c r="E2" s="4"/>
      <c r="F2" s="4"/>
      <c r="G2" s="4"/>
    </row>
    <row r="3" customFormat="false" ht="38.25" hidden="false" customHeight="false" outlineLevel="0" collapsed="false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</row>
    <row r="4" customFormat="false" ht="91.4" hidden="false" customHeight="false" outlineLevel="0" collapsed="false">
      <c r="A4" s="7" t="s">
        <v>8</v>
      </c>
      <c r="B4" s="8" t="s">
        <v>9</v>
      </c>
      <c r="C4" s="8" t="s">
        <v>10</v>
      </c>
      <c r="D4" s="8" t="s">
        <v>11</v>
      </c>
      <c r="E4" s="9" t="n">
        <v>1400</v>
      </c>
      <c r="F4" s="9" t="n">
        <v>0</v>
      </c>
      <c r="G4" s="10" t="n">
        <f aca="false">E4+F4</f>
        <v>1400</v>
      </c>
    </row>
    <row r="5" customFormat="false" ht="15.75" hidden="false" customHeight="false" outlineLevel="0" collapsed="false">
      <c r="A5" s="11"/>
      <c r="B5" s="12"/>
      <c r="C5" s="8"/>
      <c r="D5" s="8"/>
      <c r="E5" s="9"/>
      <c r="F5" s="9"/>
      <c r="G5" s="10" t="n">
        <f aca="false">E5+F5</f>
        <v>0</v>
      </c>
    </row>
    <row r="6" customFormat="false" ht="15.75" hidden="false" customHeight="true" outlineLevel="0" collapsed="false">
      <c r="A6" s="7"/>
      <c r="B6" s="7"/>
      <c r="C6" s="7"/>
      <c r="D6" s="7"/>
      <c r="E6" s="7"/>
      <c r="F6" s="7"/>
      <c r="G6" s="7"/>
    </row>
    <row r="7" customFormat="false" ht="15" hidden="false" customHeight="false" outlineLevel="0" collapsed="false">
      <c r="A7" s="13"/>
      <c r="B7" s="13"/>
      <c r="C7" s="13"/>
      <c r="D7" s="13"/>
    </row>
    <row r="8" customFormat="false" ht="38.25" hidden="false" customHeight="false" outlineLevel="0" collapsed="false">
      <c r="A8" s="5" t="s">
        <v>12</v>
      </c>
      <c r="B8" s="6" t="s">
        <v>2</v>
      </c>
      <c r="C8" s="6" t="s">
        <v>3</v>
      </c>
      <c r="D8" s="6" t="s">
        <v>4</v>
      </c>
      <c r="E8" s="6" t="s">
        <v>5</v>
      </c>
      <c r="F8" s="6" t="s">
        <v>6</v>
      </c>
      <c r="G8" s="6" t="s">
        <v>7</v>
      </c>
    </row>
    <row r="9" customFormat="false" ht="87.65" hidden="false" customHeight="true" outlineLevel="0" collapsed="false">
      <c r="A9" s="14" t="s">
        <v>13</v>
      </c>
      <c r="B9" s="8" t="s">
        <v>14</v>
      </c>
      <c r="C9" s="11" t="s">
        <v>15</v>
      </c>
      <c r="D9" s="11" t="s">
        <v>16</v>
      </c>
      <c r="E9" s="15" t="n">
        <v>450</v>
      </c>
      <c r="F9" s="15"/>
      <c r="G9" s="16" t="n">
        <f aca="false">E9+F9</f>
        <v>450</v>
      </c>
    </row>
    <row r="10" customFormat="false" ht="90.45" hidden="false" customHeight="true" outlineLevel="0" collapsed="false">
      <c r="A10" s="11" t="s">
        <v>17</v>
      </c>
      <c r="B10" s="8" t="s">
        <v>14</v>
      </c>
      <c r="C10" s="11" t="s">
        <v>15</v>
      </c>
      <c r="D10" s="11" t="s">
        <v>16</v>
      </c>
      <c r="E10" s="15" t="n">
        <v>450</v>
      </c>
      <c r="F10" s="17"/>
      <c r="G10" s="16" t="n">
        <f aca="false">E10+F10</f>
        <v>450</v>
      </c>
    </row>
    <row r="11" customFormat="false" ht="90.45" hidden="false" customHeight="true" outlineLevel="0" collapsed="false">
      <c r="A11" s="11" t="s">
        <v>18</v>
      </c>
      <c r="B11" s="8" t="s">
        <v>14</v>
      </c>
      <c r="C11" s="11" t="s">
        <v>15</v>
      </c>
      <c r="D11" s="11" t="s">
        <v>16</v>
      </c>
      <c r="E11" s="15" t="n">
        <v>450</v>
      </c>
      <c r="F11" s="17"/>
      <c r="G11" s="16" t="n">
        <f aca="false">E11+F11</f>
        <v>450</v>
      </c>
    </row>
  </sheetData>
  <mergeCells count="2">
    <mergeCell ref="A1:G1"/>
    <mergeCell ref="A6:G6"/>
  </mergeCells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152</TotalTime>
  <Application>LibreOffice/7.2.5.2$Windows_X86_64 LibreOffice_project/499f9727c189e6ef3471021d6132d4c694f357e5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2019-02-04T16:10:22Z</dcterms:created>
  <dc:creator>Oficial-Adm</dc:creator>
  <dc:description/>
  <dc:language>pt-BR</dc:language>
  <cp:lastModifiedBy/>
  <cp:lastPrinted>2019-05-15T11:56:56Z</cp:lastPrinted>
  <dcterms:modified xsi:type="dcterms:W3CDTF">2022-03-04T11:53:48Z</dcterms:modified>
  <cp:revision>52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