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<sst xmlns="http://schemas.openxmlformats.org/spreadsheetml/2006/main" count="35" uniqueCount="23">
  <si>
    <t xml:space="preserve">DIÁRIAS Julho 2022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</si>
  <si>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</si>
  <si>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</si>
  <si>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</si>
  <si>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</si>
  <si>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</si>
  <si>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</si>
  <si>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</si>
  <si>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Josélia Araújo Bragaa Assessor de Vereador</t>
  </si>
  <si>
    <t xml:space="preserve">Para participar do curso "0022/1207 - ORIENTAÇÕES, CUIDADOS E TEMAS RELEVANTES PARA O PODER LEGISLATIVO E EXECUTIVO: Organização de Gabinetes, comunicação, Vedações Eleitorais, Parcerias Público Privadas, Gestão de Pessoal e LDO e Orçamento Impositivo” Promovido pela INLEGIS, Porto Alegre/RS.</t>
  </si>
  <si>
    <t xml:space="preserve">12, 13 14 e 15 de julho de 2022</t>
  </si>
  <si>
    <t xml:space="preserve">03 Diárias 
e meia</t>
  </si>
  <si>
    <t xml:space="preserve">Taís Lopes Maachado 
Assessora de Vereador</t>
  </si>
  <si>
    <t xml:space="preserve">VEREADORES</t>
  </si>
  <si>
    <t xml:space="preserve">Marne Mateus Victorino de Souza Vereador/Presidente</t>
  </si>
  <si>
    <t xml:space="preserve">Para acompanhar o Prefeito Municipal em Audiência com a Secretária de Saúde do Estado do Rio grande do Sul, Arita Bergamann em Porto Alegre/RS.</t>
  </si>
  <si>
    <t xml:space="preserve">28 de julho de 2022</t>
  </si>
  <si>
    <t xml:space="preserve">Meia  Diária 
</t>
  </si>
  <si>
    <t xml:space="preserve">Jorga Amaro  de Souza Borges                 Vereador</t>
  </si>
  <si>
    <t xml:space="preserve">Participar do Congresso: parlamento e os direitos de crianças, adolescentes e jovens - Experiências e potências.
Em Porto Alegre/RS</t>
  </si>
  <si>
    <t xml:space="preserve">12, 13 e 14 de julho de 2022</t>
  </si>
  <si>
    <t xml:space="preserve">2 Diárias e meia</t>
  </si>
  <si>
    <t xml:space="preserve">Dangelo Motta Soares
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</si>
</sst>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I9" activeCellId="0" sqref="I9"/>
    </sheetView>
  </sheetViews>
  <sheetFormatPr defaultColWidth="8.8515625" defaultRowHeight="15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36.64"/>
    <col collapsed="false" customWidth="true" hidden="false" outlineLevel="0" max="3" min="3" style="0" width="10"/>
    <col collapsed="false" customWidth="true" hidden="false" outlineLevel="0" max="5" min="5" style="1" width="11.04"/>
    <col collapsed="false" customWidth="true" hidden="false" outlineLevel="0" max="6" min="6" style="1" width="12.57"/>
    <col collapsed="false" customWidth="true" hidden="false" outlineLevel="0" max="7" min="7" style="1" width="11.9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11.9" hidden="false" customHeight="tru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1400</v>
      </c>
      <c r="F4" s="9" t="n">
        <v>139.9</v>
      </c>
      <c r="G4" s="10" t="n">
        <f aca="false">E4+F4</f>
        <v>1539.9</v>
      </c>
    </row>
    <row r="5" customFormat="false" ht="102.6" hidden="false" customHeight="true" outlineLevel="0" collapsed="false">
      <c r="A5" s="11" t="s">
        <v>12</v>
      </c>
      <c r="B5" s="8" t="s">
        <v>9</v>
      </c>
      <c r="C5" s="8" t="s">
        <v>10</v>
      </c>
      <c r="D5" s="8" t="s">
        <v>11</v>
      </c>
      <c r="E5" s="9" t="n">
        <v>1400</v>
      </c>
      <c r="F5" s="9" t="n">
        <v>139.9</v>
      </c>
      <c r="G5" s="10" t="n">
        <f aca="false">E5+F5</f>
        <v>1539.9</v>
      </c>
    </row>
    <row r="6" customFormat="false" ht="15.75" hidden="false" customHeight="true" outlineLevel="0" collapsed="false">
      <c r="A6" s="7"/>
      <c r="B6" s="7"/>
      <c r="C6" s="7"/>
      <c r="D6" s="7"/>
      <c r="E6" s="7"/>
      <c r="F6" s="7"/>
      <c r="G6" s="7"/>
    </row>
    <row r="7" customFormat="false" ht="15" hidden="false" customHeight="false" outlineLevel="0" collapsed="false">
      <c r="A7" s="12"/>
      <c r="B7" s="12"/>
      <c r="C7" s="12"/>
      <c r="D7" s="12"/>
    </row>
    <row r="8" customFormat="false" ht="38.25" hidden="false" customHeight="false" outlineLevel="0" collapsed="false">
      <c r="A8" s="5" t="s">
        <v>13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customFormat="false" ht="87.6" hidden="false" customHeight="true" outlineLevel="0" collapsed="false">
      <c r="A9" s="13" t="s">
        <v>14</v>
      </c>
      <c r="B9" s="14" t="s">
        <v>15</v>
      </c>
      <c r="C9" s="8" t="s">
        <v>16</v>
      </c>
      <c r="D9" s="8" t="s">
        <v>17</v>
      </c>
      <c r="E9" s="9" t="n">
        <v>200</v>
      </c>
      <c r="F9" s="9" t="n">
        <v>0</v>
      </c>
      <c r="G9" s="10" t="n">
        <f aca="false">E9+F9</f>
        <v>200</v>
      </c>
    </row>
    <row r="10" customFormat="false" ht="90.4" hidden="false" customHeight="true" outlineLevel="0" collapsed="false">
      <c r="A10" s="7" t="s">
        <v>18</v>
      </c>
      <c r="B10" s="15" t="s">
        <v>19</v>
      </c>
      <c r="C10" s="16" t="s">
        <v>20</v>
      </c>
      <c r="D10" s="16" t="s">
        <v>21</v>
      </c>
      <c r="E10" s="17" t="n">
        <v>1000</v>
      </c>
      <c r="F10" s="17" t="n">
        <v>0</v>
      </c>
      <c r="G10" s="18" t="n">
        <f aca="false">E10+F10</f>
        <v>1000</v>
      </c>
    </row>
    <row r="11" customFormat="false" ht="141.75" hidden="false" customHeight="false" outlineLevel="0" collapsed="false">
      <c r="A11" s="7" t="s">
        <v>22</v>
      </c>
      <c r="B11" s="15" t="s">
        <v>9</v>
      </c>
      <c r="C11" s="8" t="s">
        <v>10</v>
      </c>
      <c r="D11" s="8" t="s">
        <v>11</v>
      </c>
      <c r="E11" s="9" t="n">
        <v>1400</v>
      </c>
      <c r="F11" s="9" t="n">
        <v>0</v>
      </c>
      <c r="G11" s="18" t="n">
        <f aca="false">E11+F11</f>
        <v>1400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LibreOffice/7.3.5.2$Linux_X86_64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2022-08-16T08:34:20Z</dcterms:modified>
  <cp:revision>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